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540" tabRatio="500" activeTab="0"/>
  </bookViews>
  <sheets>
    <sheet name="Rimborsi spese" sheetId="1" r:id="rId1"/>
  </sheets>
  <definedNames>
    <definedName name="_xlnm.Print_Area" localSheetId="0">'Rimborsi spese'!$B$1:$N$42</definedName>
  </definedNames>
  <calcPr fullCalcOnLoad="1"/>
</workbook>
</file>

<file path=xl/sharedStrings.xml><?xml version="1.0" encoding="utf-8"?>
<sst xmlns="http://schemas.openxmlformats.org/spreadsheetml/2006/main" count="25" uniqueCount="25">
  <si>
    <t>Nominativo</t>
  </si>
  <si>
    <t>Carica</t>
  </si>
  <si>
    <t>Causale trasferta</t>
  </si>
  <si>
    <t>Consiglio direttivo</t>
  </si>
  <si>
    <t>Collegio Revisori dei Conti</t>
  </si>
  <si>
    <t>Collaboratore</t>
  </si>
  <si>
    <t>Data</t>
  </si>
  <si>
    <t>Descrizione</t>
  </si>
  <si>
    <t>Soggiorno</t>
  </si>
  <si>
    <t>Trasporti</t>
  </si>
  <si>
    <t>Pasti</t>
  </si>
  <si>
    <t>Ticket autostradale</t>
  </si>
  <si>
    <t>Parcheggio</t>
  </si>
  <si>
    <t>TOTALE</t>
  </si>
  <si>
    <t>Importi
pagati da terzi</t>
  </si>
  <si>
    <t>Importo non
accettato</t>
  </si>
  <si>
    <t>TOTALI</t>
  </si>
  <si>
    <t>Data e luogo</t>
  </si>
  <si>
    <t>Autorizzato dal Presidente dell’Ordine                     Controfirmato da Segretario e Tesoriere</t>
  </si>
  <si>
    <t xml:space="preserve">Indicare l'IBAN sul quale si chiede venga versato l'importo da rimborsare: </t>
  </si>
  <si>
    <t>Commissione d'Albo</t>
  </si>
  <si>
    <t xml:space="preserve">Nota spese per richiesta rimborsi </t>
  </si>
  <si>
    <t>Firma del richiedente</t>
  </si>
  <si>
    <t>cena 4 relatori webinar "L'alimentazione che nutre lo sport"</t>
  </si>
  <si>
    <t>Annotazioni: PAGATO CON BANCOMAT PERSONALE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</si>
</sst>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&quot;€ &quot;#,##0.00;&quot;-€ &quot;#,##0.00"/>
    <numFmt numFmtId="168" formatCode="d\ mmmm\ yyyy"/>
    <numFmt numFmtId="169" formatCode="#,##0.00;[Red]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4">
    <font>
      <sz val="10"/>
      <name val="Verdana"/>
      <family val="0"/>
    </font>
    <font>
      <sz val="10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Calibri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double"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166" fontId="7" fillId="0" borderId="19" xfId="0" applyNumberFormat="1" applyFon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0" xfId="0" applyNumberFormat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7" fillId="0" borderId="19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top"/>
    </xf>
    <xf numFmtId="167" fontId="0" fillId="0" borderId="20" xfId="0" applyNumberFormat="1" applyFont="1" applyBorder="1" applyAlignment="1">
      <alignment/>
    </xf>
    <xf numFmtId="167" fontId="0" fillId="0" borderId="20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left"/>
    </xf>
    <xf numFmtId="168" fontId="0" fillId="0" borderId="19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9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167" fontId="0" fillId="0" borderId="25" xfId="0" applyNumberFormat="1" applyBorder="1" applyAlignment="1">
      <alignment/>
    </xf>
    <xf numFmtId="169" fontId="0" fillId="0" borderId="25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9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67" fontId="0" fillId="0" borderId="20" xfId="0" applyNumberFormat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167" fontId="0" fillId="0" borderId="22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67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2</xdr:col>
      <xdr:colOff>2924175</xdr:colOff>
      <xdr:row>5</xdr:row>
      <xdr:rowOff>133350</xdr:rowOff>
    </xdr:to>
    <xdr:pic>
      <xdr:nvPicPr>
        <xdr:cNvPr id="1" name="officeArt obj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3867150" cy="9048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10</xdr:col>
      <xdr:colOff>238125</xdr:colOff>
      <xdr:row>1</xdr:row>
      <xdr:rowOff>66675</xdr:rowOff>
    </xdr:from>
    <xdr:to>
      <xdr:col>13</xdr:col>
      <xdr:colOff>285750</xdr:colOff>
      <xdr:row>4</xdr:row>
      <xdr:rowOff>171450</xdr:rowOff>
    </xdr:to>
    <xdr:pic>
      <xdr:nvPicPr>
        <xdr:cNvPr id="2" name="officeArt object"/>
        <xdr:cNvPicPr preferRelativeResize="1">
          <a:picLocks noChangeAspect="1"/>
        </xdr:cNvPicPr>
      </xdr:nvPicPr>
      <xdr:blipFill>
        <a:blip r:embed="rId2"/>
        <a:srcRect r="52658"/>
        <a:stretch>
          <a:fillRect/>
        </a:stretch>
      </xdr:blipFill>
      <xdr:spPr>
        <a:xfrm>
          <a:off x="9391650" y="238125"/>
          <a:ext cx="2657475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showGridLines="0" tabSelected="1" zoomScalePageLayoutView="0" workbookViewId="0" topLeftCell="A1">
      <selection activeCell="J10" sqref="J10:M10"/>
    </sheetView>
  </sheetViews>
  <sheetFormatPr defaultColWidth="11.00390625" defaultRowHeight="12.75"/>
  <cols>
    <col min="1" max="1" width="3.625" style="0" customWidth="1"/>
    <col min="2" max="2" width="13.375" style="0" customWidth="1"/>
    <col min="3" max="3" width="39.00390625" style="0" customWidth="1"/>
    <col min="4" max="4" width="6.375" style="0" customWidth="1"/>
    <col min="5" max="5" width="9.50390625" style="0" customWidth="1"/>
    <col min="6" max="6" width="9.375" style="0" customWidth="1"/>
    <col min="7" max="7" width="9.625" style="0" customWidth="1"/>
    <col min="8" max="8" width="19.00390625" style="0" customWidth="1"/>
    <col min="9" max="9" width="4.625" style="0" customWidth="1"/>
    <col min="10" max="10" width="5.625" style="0" customWidth="1"/>
    <col min="11" max="11" width="11.375" style="0" customWidth="1"/>
    <col min="12" max="12" width="11.50390625" style="0" customWidth="1"/>
    <col min="13" max="13" width="11.375" style="0" customWidth="1"/>
    <col min="14" max="14" width="4.375" style="0" customWidth="1"/>
    <col min="15" max="15" width="12.125" style="0" customWidth="1"/>
    <col min="16" max="16384" width="8.875" style="0" customWidth="1"/>
  </cols>
  <sheetData>
    <row r="1" spans="2:14" ht="13.5" thickTop="1">
      <c r="B1" s="55"/>
      <c r="C1" s="56"/>
      <c r="D1" s="51"/>
      <c r="E1" s="3"/>
      <c r="F1" s="2"/>
      <c r="G1" s="2"/>
      <c r="H1" s="2"/>
      <c r="I1" s="2"/>
      <c r="J1" s="2"/>
      <c r="K1" s="2"/>
      <c r="L1" s="4"/>
      <c r="M1" s="4"/>
      <c r="N1" s="5"/>
    </row>
    <row r="2" spans="1:14" ht="13.5" customHeight="1">
      <c r="A2" s="6"/>
      <c r="B2" s="57"/>
      <c r="C2" s="58"/>
      <c r="D2" s="52"/>
      <c r="L2" s="9"/>
      <c r="M2" s="9"/>
      <c r="N2" s="10"/>
    </row>
    <row r="3" spans="2:14" ht="12.75">
      <c r="B3" s="57"/>
      <c r="C3" s="58"/>
      <c r="D3" s="52"/>
      <c r="L3" s="9"/>
      <c r="M3" s="9"/>
      <c r="N3" s="10"/>
    </row>
    <row r="4" spans="2:14" ht="15">
      <c r="B4" s="57"/>
      <c r="C4" s="58"/>
      <c r="D4" s="53" t="s">
        <v>21</v>
      </c>
      <c r="E4" s="18"/>
      <c r="F4" s="50"/>
      <c r="G4" s="50"/>
      <c r="L4" s="9"/>
      <c r="M4" s="9"/>
      <c r="N4" s="10"/>
    </row>
    <row r="5" spans="2:14" ht="15">
      <c r="B5" s="57"/>
      <c r="C5" s="58"/>
      <c r="D5" s="53"/>
      <c r="E5" s="50"/>
      <c r="F5" s="50"/>
      <c r="G5" s="50"/>
      <c r="L5" s="9"/>
      <c r="M5" s="9"/>
      <c r="N5" s="10"/>
    </row>
    <row r="6" spans="2:14" ht="13.5" thickBot="1">
      <c r="B6" s="57"/>
      <c r="C6" s="58"/>
      <c r="D6" s="54"/>
      <c r="M6" s="13"/>
      <c r="N6" s="8"/>
    </row>
    <row r="7" spans="1:14" ht="13.5" customHeight="1" thickTop="1">
      <c r="A7" s="8"/>
      <c r="B7" s="94"/>
      <c r="C7" s="95"/>
      <c r="D7" s="96"/>
      <c r="E7" s="96"/>
      <c r="F7" s="96"/>
      <c r="G7" s="2"/>
      <c r="H7" s="2"/>
      <c r="I7" s="2"/>
      <c r="J7" s="2"/>
      <c r="K7" s="2"/>
      <c r="L7" s="2"/>
      <c r="M7" s="2"/>
      <c r="N7" s="1"/>
    </row>
    <row r="8" spans="1:15" s="19" customFormat="1" ht="15.75">
      <c r="A8" s="14"/>
      <c r="B8" s="95"/>
      <c r="C8" s="95"/>
      <c r="D8" s="97" t="s">
        <v>0</v>
      </c>
      <c r="E8" s="97"/>
      <c r="F8" s="97"/>
      <c r="G8" s="15"/>
      <c r="H8" s="16" t="s">
        <v>1</v>
      </c>
      <c r="I8" s="15"/>
      <c r="J8" s="15"/>
      <c r="K8" s="15" t="s">
        <v>2</v>
      </c>
      <c r="L8" s="15"/>
      <c r="M8" s="15"/>
      <c r="N8" s="17"/>
      <c r="O8" s="18"/>
    </row>
    <row r="9" spans="1:14" s="19" customFormat="1" ht="15.75">
      <c r="A9" s="14"/>
      <c r="B9" s="98" t="s">
        <v>3</v>
      </c>
      <c r="C9" s="98"/>
      <c r="D9" s="99"/>
      <c r="E9" s="99"/>
      <c r="F9" s="99"/>
      <c r="G9" s="20"/>
      <c r="H9" s="20"/>
      <c r="I9" s="21"/>
      <c r="J9" s="84"/>
      <c r="K9" s="84"/>
      <c r="L9" s="84"/>
      <c r="M9" s="84"/>
      <c r="N9" s="22"/>
    </row>
    <row r="10" spans="1:14" s="25" customFormat="1" ht="15.75">
      <c r="A10" s="23"/>
      <c r="B10" s="91" t="s">
        <v>20</v>
      </c>
      <c r="C10" s="91"/>
      <c r="D10" s="83"/>
      <c r="E10" s="83"/>
      <c r="F10" s="83"/>
      <c r="G10" s="20"/>
      <c r="H10" s="24"/>
      <c r="I10" s="21"/>
      <c r="J10" s="84"/>
      <c r="K10" s="84"/>
      <c r="L10" s="84"/>
      <c r="M10" s="84"/>
      <c r="N10" s="22"/>
    </row>
    <row r="11" spans="1:14" s="26" customFormat="1" ht="15" customHeight="1" thickBot="1" thickTop="1">
      <c r="A11" s="23"/>
      <c r="B11" s="92" t="s">
        <v>4</v>
      </c>
      <c r="C11" s="92"/>
      <c r="D11" s="83"/>
      <c r="E11" s="83"/>
      <c r="F11" s="83"/>
      <c r="G11" s="20"/>
      <c r="H11" s="20"/>
      <c r="I11" s="21"/>
      <c r="J11" s="93"/>
      <c r="K11" s="93"/>
      <c r="L11" s="93"/>
      <c r="M11" s="93"/>
      <c r="N11" s="22"/>
    </row>
    <row r="12" spans="1:14" s="26" customFormat="1" ht="15" customHeight="1" thickBot="1" thickTop="1">
      <c r="A12" s="23"/>
      <c r="B12" s="82" t="s">
        <v>5</v>
      </c>
      <c r="C12" s="82"/>
      <c r="D12" s="83"/>
      <c r="E12" s="83"/>
      <c r="F12" s="83"/>
      <c r="G12" s="20"/>
      <c r="H12" s="20"/>
      <c r="I12" s="21"/>
      <c r="J12" s="84"/>
      <c r="K12" s="84"/>
      <c r="L12" s="84"/>
      <c r="M12" s="84"/>
      <c r="N12" s="22"/>
    </row>
    <row r="13" spans="1:14" ht="13.5" thickTop="1">
      <c r="A13" s="8"/>
      <c r="B13" s="13"/>
      <c r="C13" s="27"/>
      <c r="D13" s="27"/>
      <c r="E13" s="27"/>
      <c r="F13" s="13"/>
      <c r="G13" s="13"/>
      <c r="H13" s="13"/>
      <c r="I13" s="13"/>
      <c r="J13" s="13"/>
      <c r="K13" s="13"/>
      <c r="L13" s="13"/>
      <c r="M13" s="13"/>
      <c r="N13" s="8"/>
    </row>
    <row r="14" spans="2:14" s="12" customFormat="1" ht="35.25" customHeight="1">
      <c r="B14" s="85" t="s">
        <v>6</v>
      </c>
      <c r="C14" s="79" t="s">
        <v>7</v>
      </c>
      <c r="D14" s="79"/>
      <c r="E14" s="86" t="s">
        <v>8</v>
      </c>
      <c r="F14" s="87" t="s">
        <v>9</v>
      </c>
      <c r="G14" s="88" t="s">
        <v>10</v>
      </c>
      <c r="H14" s="89" t="s">
        <v>11</v>
      </c>
      <c r="I14" s="90" t="s">
        <v>12</v>
      </c>
      <c r="J14" s="90"/>
      <c r="K14" s="79" t="s">
        <v>13</v>
      </c>
      <c r="L14" s="80" t="s">
        <v>14</v>
      </c>
      <c r="M14" s="81" t="s">
        <v>15</v>
      </c>
      <c r="N14" s="81"/>
    </row>
    <row r="15" spans="2:14" s="12" customFormat="1" ht="12.75">
      <c r="B15" s="85"/>
      <c r="C15" s="79"/>
      <c r="D15" s="79"/>
      <c r="E15" s="86"/>
      <c r="F15" s="87"/>
      <c r="G15" s="88"/>
      <c r="H15" s="89"/>
      <c r="I15" s="90"/>
      <c r="J15" s="90"/>
      <c r="K15" s="79"/>
      <c r="L15" s="80"/>
      <c r="M15" s="81"/>
      <c r="N15" s="81"/>
    </row>
    <row r="16" spans="1:16" ht="54" customHeight="1">
      <c r="A16" s="8"/>
      <c r="B16" s="28">
        <v>45112</v>
      </c>
      <c r="C16" s="100" t="s">
        <v>23</v>
      </c>
      <c r="D16" s="101"/>
      <c r="E16" s="29"/>
      <c r="F16" s="30"/>
      <c r="G16" s="29"/>
      <c r="H16" s="29"/>
      <c r="I16" s="69"/>
      <c r="J16" s="69"/>
      <c r="K16" s="29">
        <f>SUM(E16:F16,G16:G16:I16)</f>
        <v>0</v>
      </c>
      <c r="L16" s="29"/>
      <c r="M16" s="70"/>
      <c r="N16" s="70"/>
      <c r="P16" s="31"/>
    </row>
    <row r="17" spans="1:16" ht="15">
      <c r="A17" s="8"/>
      <c r="B17" s="32"/>
      <c r="C17" s="33"/>
      <c r="D17" s="34"/>
      <c r="E17" s="35"/>
      <c r="F17" s="36"/>
      <c r="G17" s="35"/>
      <c r="H17" s="35"/>
      <c r="I17" s="77"/>
      <c r="J17" s="77"/>
      <c r="K17" s="29">
        <f>SUM(E17:F17,G17:G17:I17)</f>
        <v>0</v>
      </c>
      <c r="L17" s="29"/>
      <c r="M17" s="70"/>
      <c r="N17" s="70"/>
      <c r="P17" s="31"/>
    </row>
    <row r="18" spans="1:14" ht="12.75">
      <c r="A18" s="8"/>
      <c r="B18" s="37"/>
      <c r="C18" s="78"/>
      <c r="D18" s="78"/>
      <c r="E18" s="35"/>
      <c r="F18" s="36"/>
      <c r="G18" s="35"/>
      <c r="H18" s="35"/>
      <c r="I18" s="77"/>
      <c r="J18" s="77"/>
      <c r="K18" s="29">
        <f>SUM(E18:F18,G18:G18:I18)</f>
        <v>0</v>
      </c>
      <c r="L18" s="29"/>
      <c r="M18" s="70"/>
      <c r="N18" s="70"/>
    </row>
    <row r="19" spans="1:14" ht="12.75">
      <c r="A19" s="8"/>
      <c r="B19" s="38"/>
      <c r="C19" s="78"/>
      <c r="D19" s="78"/>
      <c r="E19" s="35"/>
      <c r="F19" s="36"/>
      <c r="G19" s="35"/>
      <c r="H19" s="35"/>
      <c r="I19" s="77"/>
      <c r="J19" s="77"/>
      <c r="K19" s="29">
        <f>SUM(E19:F19,G19:G19:I19)</f>
        <v>0</v>
      </c>
      <c r="L19" s="29"/>
      <c r="M19" s="70"/>
      <c r="N19" s="70"/>
    </row>
    <row r="20" spans="1:14" ht="12.75">
      <c r="A20" s="8"/>
      <c r="B20" s="38"/>
      <c r="C20" s="78"/>
      <c r="D20" s="78"/>
      <c r="E20" s="35"/>
      <c r="F20" s="36"/>
      <c r="G20" s="39"/>
      <c r="H20" s="35"/>
      <c r="I20" s="77"/>
      <c r="J20" s="77"/>
      <c r="K20" s="29">
        <f>SUM(E20:F20,G20:G20:I20)</f>
        <v>0</v>
      </c>
      <c r="L20" s="29"/>
      <c r="M20" s="70"/>
      <c r="N20" s="70"/>
    </row>
    <row r="21" spans="1:14" ht="12.75">
      <c r="A21" s="8"/>
      <c r="B21" s="38"/>
      <c r="C21" s="78"/>
      <c r="D21" s="78"/>
      <c r="E21" s="35"/>
      <c r="F21" s="36"/>
      <c r="G21" s="35"/>
      <c r="H21" s="35"/>
      <c r="I21" s="77"/>
      <c r="J21" s="77"/>
      <c r="K21" s="29">
        <f>SUM(E21:F21,G21:G21:I21)</f>
        <v>0</v>
      </c>
      <c r="L21" s="29"/>
      <c r="M21" s="70"/>
      <c r="N21" s="70"/>
    </row>
    <row r="22" spans="1:14" ht="12.75">
      <c r="A22" s="8"/>
      <c r="B22" s="40"/>
      <c r="C22" s="78"/>
      <c r="D22" s="78"/>
      <c r="E22" s="35"/>
      <c r="F22" s="35"/>
      <c r="G22" s="35"/>
      <c r="H22" s="35"/>
      <c r="I22" s="77"/>
      <c r="J22" s="77"/>
      <c r="K22" s="29">
        <f>SUM(E22:F22,G22:G22:I22)</f>
        <v>0</v>
      </c>
      <c r="L22" s="29"/>
      <c r="M22" s="70"/>
      <c r="N22" s="70"/>
    </row>
    <row r="23" spans="1:14" ht="12.75">
      <c r="A23" s="8"/>
      <c r="B23" s="40"/>
      <c r="C23" s="76"/>
      <c r="D23" s="76"/>
      <c r="E23" s="35"/>
      <c r="F23" s="35"/>
      <c r="G23" s="35"/>
      <c r="H23" s="35"/>
      <c r="I23" s="77"/>
      <c r="J23" s="77"/>
      <c r="K23" s="29">
        <f>SUM(E23:F23,G23:G23:I23)</f>
        <v>0</v>
      </c>
      <c r="L23" s="29"/>
      <c r="M23" s="70"/>
      <c r="N23" s="70"/>
    </row>
    <row r="24" spans="1:14" ht="12.75">
      <c r="A24" s="8"/>
      <c r="B24" s="40"/>
      <c r="C24" s="76"/>
      <c r="D24" s="76"/>
      <c r="E24" s="35"/>
      <c r="F24" s="35"/>
      <c r="G24" s="35"/>
      <c r="H24" s="35"/>
      <c r="I24" s="77"/>
      <c r="J24" s="77"/>
      <c r="K24" s="29">
        <f>SUM(E24:F24,G24:G24:I24)</f>
        <v>0</v>
      </c>
      <c r="L24" s="29"/>
      <c r="M24" s="70"/>
      <c r="N24" s="70"/>
    </row>
    <row r="25" spans="1:14" ht="12.75">
      <c r="A25" s="8"/>
      <c r="B25" s="11"/>
      <c r="C25" s="75"/>
      <c r="D25" s="75"/>
      <c r="E25" s="29"/>
      <c r="F25" s="29"/>
      <c r="G25" s="29"/>
      <c r="H25" s="29"/>
      <c r="I25" s="69"/>
      <c r="J25" s="69"/>
      <c r="K25" s="29">
        <f>SUM(E25:F25,G25:G25:I25)</f>
        <v>0</v>
      </c>
      <c r="L25" s="29"/>
      <c r="M25" s="70"/>
      <c r="N25" s="70"/>
    </row>
    <row r="26" spans="1:14" ht="12.75">
      <c r="A26" s="8"/>
      <c r="B26" s="40"/>
      <c r="C26" s="75"/>
      <c r="D26" s="75"/>
      <c r="E26" s="29"/>
      <c r="F26" s="29"/>
      <c r="G26" s="29"/>
      <c r="H26" s="29"/>
      <c r="I26" s="69"/>
      <c r="J26" s="69"/>
      <c r="K26" s="29">
        <f>SUM(E26:F26,G26:G26:I26)</f>
        <v>0</v>
      </c>
      <c r="L26" s="29"/>
      <c r="M26" s="70"/>
      <c r="N26" s="70"/>
    </row>
    <row r="27" spans="1:14" ht="12.75">
      <c r="A27" s="8"/>
      <c r="B27" s="41"/>
      <c r="C27" s="68"/>
      <c r="D27" s="68"/>
      <c r="E27" s="29"/>
      <c r="F27" s="29"/>
      <c r="G27" s="29"/>
      <c r="H27" s="29"/>
      <c r="I27" s="69"/>
      <c r="J27" s="69"/>
      <c r="K27" s="29">
        <f>SUM(E27:F27,G27:G27:I27)</f>
        <v>0</v>
      </c>
      <c r="L27" s="29"/>
      <c r="M27" s="70"/>
      <c r="N27" s="70"/>
    </row>
    <row r="28" spans="1:14" ht="12.75">
      <c r="A28" s="8"/>
      <c r="B28" s="41"/>
      <c r="C28" s="68"/>
      <c r="D28" s="68"/>
      <c r="E28" s="29"/>
      <c r="F28" s="29"/>
      <c r="G28" s="29"/>
      <c r="H28" s="29"/>
      <c r="I28" s="69"/>
      <c r="J28" s="69"/>
      <c r="K28" s="29">
        <f>SUM(E28:F28,G28:G28:I28)</f>
        <v>0</v>
      </c>
      <c r="L28" s="29"/>
      <c r="M28" s="70"/>
      <c r="N28" s="70"/>
    </row>
    <row r="29" spans="1:14" ht="12.75">
      <c r="A29" s="8"/>
      <c r="B29" s="41"/>
      <c r="E29" s="29"/>
      <c r="F29" s="29"/>
      <c r="G29" s="29"/>
      <c r="H29" s="29"/>
      <c r="I29" s="69"/>
      <c r="J29" s="69"/>
      <c r="K29" s="29">
        <f>SUM(E29:F29,G29:G29:I29)</f>
        <v>0</v>
      </c>
      <c r="L29" s="29"/>
      <c r="M29" s="70"/>
      <c r="N29" s="70"/>
    </row>
    <row r="30" spans="1:14" ht="12.75">
      <c r="A30" s="8"/>
      <c r="B30" s="41"/>
      <c r="C30" s="68"/>
      <c r="D30" s="68"/>
      <c r="E30" s="29"/>
      <c r="F30" s="29"/>
      <c r="G30" s="29"/>
      <c r="H30" s="29"/>
      <c r="I30" s="69"/>
      <c r="J30" s="69"/>
      <c r="K30" s="29">
        <f>SUM(E30:F30,G30:G30:I30)</f>
        <v>0</v>
      </c>
      <c r="L30" s="29"/>
      <c r="M30" s="70"/>
      <c r="N30" s="70"/>
    </row>
    <row r="31" spans="1:14" ht="12.75">
      <c r="A31" s="8"/>
      <c r="B31" s="42"/>
      <c r="C31" s="74"/>
      <c r="D31" s="74"/>
      <c r="E31" s="29"/>
      <c r="F31" s="29"/>
      <c r="G31" s="29"/>
      <c r="H31" s="29"/>
      <c r="I31" s="69"/>
      <c r="J31" s="69"/>
      <c r="K31" s="29">
        <f>SUM(E31:F31,G31:G31:I31)</f>
        <v>0</v>
      </c>
      <c r="L31" s="29"/>
      <c r="M31" s="70"/>
      <c r="N31" s="70"/>
    </row>
    <row r="32" spans="1:14" ht="12.75">
      <c r="A32" s="8"/>
      <c r="B32" s="38"/>
      <c r="C32" s="75"/>
      <c r="D32" s="75"/>
      <c r="E32" s="29"/>
      <c r="F32" s="29"/>
      <c r="G32" s="29"/>
      <c r="H32" s="29"/>
      <c r="I32" s="69"/>
      <c r="J32" s="69"/>
      <c r="K32" s="29">
        <f>SUM(E32:F32,G32:G32:I32)</f>
        <v>0</v>
      </c>
      <c r="L32" s="29"/>
      <c r="M32" s="70"/>
      <c r="N32" s="70"/>
    </row>
    <row r="33" spans="1:14" ht="12.75">
      <c r="A33" s="8"/>
      <c r="B33" s="42"/>
      <c r="C33" s="68"/>
      <c r="D33" s="68"/>
      <c r="E33" s="29"/>
      <c r="F33" s="29"/>
      <c r="G33" s="29"/>
      <c r="H33" s="29"/>
      <c r="I33" s="69"/>
      <c r="J33" s="69"/>
      <c r="K33" s="29">
        <f>SUM(E33:F33,G33:G33:I33)</f>
        <v>0</v>
      </c>
      <c r="L33" s="29"/>
      <c r="M33" s="70"/>
      <c r="N33" s="70"/>
    </row>
    <row r="34" spans="1:14" ht="12.75">
      <c r="A34" s="8"/>
      <c r="B34" s="43"/>
      <c r="C34" s="71"/>
      <c r="D34" s="71"/>
      <c r="E34" s="44"/>
      <c r="F34" s="44"/>
      <c r="G34" s="44"/>
      <c r="H34" s="44"/>
      <c r="I34" s="72"/>
      <c r="J34" s="72"/>
      <c r="K34" s="29">
        <f>SUM(E34:F34,G34:G34:I34)</f>
        <v>0</v>
      </c>
      <c r="L34" s="44"/>
      <c r="M34" s="73"/>
      <c r="N34" s="73"/>
    </row>
    <row r="35" spans="1:14" ht="19.5" customHeight="1">
      <c r="A35" s="8"/>
      <c r="B35" s="45" t="s">
        <v>16</v>
      </c>
      <c r="C35" s="46"/>
      <c r="D35" s="45"/>
      <c r="E35" s="47">
        <f>SUM(E16:E34)</f>
        <v>0</v>
      </c>
      <c r="F35" s="47">
        <f>SUM(F16:F34)</f>
        <v>0</v>
      </c>
      <c r="G35" s="48">
        <f>SUM(G16:G34)</f>
        <v>0</v>
      </c>
      <c r="H35" s="49">
        <f>SUM(H16:H34)</f>
        <v>0</v>
      </c>
      <c r="I35" s="61">
        <f>SUM(I16:J34)</f>
        <v>0</v>
      </c>
      <c r="J35" s="61"/>
      <c r="K35" s="47">
        <f>SUM(K16:K34)</f>
        <v>0</v>
      </c>
      <c r="L35" s="49">
        <f>SUM(L16:L34)</f>
        <v>0</v>
      </c>
      <c r="M35" s="61">
        <f>SUM(M16:M34)</f>
        <v>0</v>
      </c>
      <c r="N35" s="61"/>
    </row>
    <row r="36" spans="2:14" ht="12.75">
      <c r="B36" s="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8"/>
    </row>
    <row r="37" spans="2:14" ht="12.75">
      <c r="B37" s="62" t="s">
        <v>24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ht="12.7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2:14" ht="12.75">
      <c r="B39" s="64" t="s">
        <v>19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2:14" ht="15" customHeight="1">
      <c r="B40" s="65" t="s">
        <v>17</v>
      </c>
      <c r="C40" s="65"/>
      <c r="D40" s="13"/>
      <c r="E40" s="13"/>
      <c r="F40" s="13"/>
      <c r="G40" s="13"/>
      <c r="H40" s="13"/>
      <c r="I40" s="13"/>
      <c r="J40" s="13"/>
      <c r="K40" s="13"/>
      <c r="L40" s="66" t="s">
        <v>22</v>
      </c>
      <c r="M40" s="67"/>
      <c r="N40" s="67"/>
    </row>
    <row r="41" spans="2:14" ht="12.75">
      <c r="B41" s="59" t="s">
        <v>18</v>
      </c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0"/>
      <c r="N41" s="60"/>
    </row>
    <row r="42" spans="2:14" ht="12.7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0"/>
      <c r="N42" s="60"/>
    </row>
  </sheetData>
  <sheetProtection selectLockedCells="1" selectUnlockedCells="1"/>
  <mergeCells count="90">
    <mergeCell ref="B7:C8"/>
    <mergeCell ref="D7:F7"/>
    <mergeCell ref="D8:F8"/>
    <mergeCell ref="B9:C9"/>
    <mergeCell ref="D9:F9"/>
    <mergeCell ref="J9:M9"/>
    <mergeCell ref="B10:C10"/>
    <mergeCell ref="D10:F10"/>
    <mergeCell ref="J10:M10"/>
    <mergeCell ref="B11:C11"/>
    <mergeCell ref="D11:F11"/>
    <mergeCell ref="J11:M11"/>
    <mergeCell ref="B12:C12"/>
    <mergeCell ref="D12:F12"/>
    <mergeCell ref="J12:M12"/>
    <mergeCell ref="B14:B15"/>
    <mergeCell ref="C14:D15"/>
    <mergeCell ref="E14:E15"/>
    <mergeCell ref="F14:F15"/>
    <mergeCell ref="G14:G15"/>
    <mergeCell ref="H14:H15"/>
    <mergeCell ref="I14:J15"/>
    <mergeCell ref="K14:K15"/>
    <mergeCell ref="L14:L15"/>
    <mergeCell ref="M14:N15"/>
    <mergeCell ref="C16:D16"/>
    <mergeCell ref="I16:J16"/>
    <mergeCell ref="M16:N16"/>
    <mergeCell ref="I17:J17"/>
    <mergeCell ref="M17:N17"/>
    <mergeCell ref="C18:D18"/>
    <mergeCell ref="I18:J18"/>
    <mergeCell ref="M18:N18"/>
    <mergeCell ref="C19:D19"/>
    <mergeCell ref="I19:J19"/>
    <mergeCell ref="M19:N19"/>
    <mergeCell ref="C20:D20"/>
    <mergeCell ref="I20:J20"/>
    <mergeCell ref="M20:N20"/>
    <mergeCell ref="C21:D21"/>
    <mergeCell ref="I21:J21"/>
    <mergeCell ref="M21:N21"/>
    <mergeCell ref="C22:D22"/>
    <mergeCell ref="I22:J22"/>
    <mergeCell ref="M22:N22"/>
    <mergeCell ref="C23:D23"/>
    <mergeCell ref="I23:J23"/>
    <mergeCell ref="M23:N23"/>
    <mergeCell ref="C24:D24"/>
    <mergeCell ref="I24:J24"/>
    <mergeCell ref="M24:N24"/>
    <mergeCell ref="C25:D25"/>
    <mergeCell ref="I25:J25"/>
    <mergeCell ref="M25:N25"/>
    <mergeCell ref="C26:D26"/>
    <mergeCell ref="I26:J26"/>
    <mergeCell ref="M26:N26"/>
    <mergeCell ref="C27:D27"/>
    <mergeCell ref="I27:J27"/>
    <mergeCell ref="M27:N27"/>
    <mergeCell ref="C28:D28"/>
    <mergeCell ref="I28:J28"/>
    <mergeCell ref="M28:N28"/>
    <mergeCell ref="I29:J29"/>
    <mergeCell ref="M29:N29"/>
    <mergeCell ref="C30:D30"/>
    <mergeCell ref="I30:J30"/>
    <mergeCell ref="M30:N30"/>
    <mergeCell ref="C31:D31"/>
    <mergeCell ref="I31:J31"/>
    <mergeCell ref="M31:N31"/>
    <mergeCell ref="C32:D32"/>
    <mergeCell ref="I32:J32"/>
    <mergeCell ref="M32:N32"/>
    <mergeCell ref="C33:D33"/>
    <mergeCell ref="I33:J33"/>
    <mergeCell ref="M33:N33"/>
    <mergeCell ref="C34:D34"/>
    <mergeCell ref="I34:J34"/>
    <mergeCell ref="M34:N34"/>
    <mergeCell ref="B1:C6"/>
    <mergeCell ref="B41:K42"/>
    <mergeCell ref="L41:N42"/>
    <mergeCell ref="I35:J35"/>
    <mergeCell ref="M35:N35"/>
    <mergeCell ref="B37:N37"/>
    <mergeCell ref="B38:N38"/>
    <mergeCell ref="B39:N39"/>
    <mergeCell ref="B40:C40"/>
    <mergeCell ref="L40:N40"/>
  </mergeCells>
  <printOptions horizontalCentered="1"/>
  <pageMargins left="0.170138888888889" right="0.196527777777778" top="0.590277777777778" bottom="0.590277777777778" header="0.511805555555556" footer="0.511805555555556"/>
  <pageSetup fitToHeight="1" fitToWidth="1"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Microsoft Office User</cp:lastModifiedBy>
  <cp:lastPrinted>2023-07-09T09:41:10Z</cp:lastPrinted>
  <dcterms:created xsi:type="dcterms:W3CDTF">2005-04-26T07:26:16Z</dcterms:created>
  <dcterms:modified xsi:type="dcterms:W3CDTF">2023-07-09T09:58:21Z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-265930834</vt:i4>
  </property>
  <property fmtid="{D5CDD505-2E9C-101B-9397-08002B2CF9AE}" pid="3" name="_AuthorEmail">
    <vt:lpwstr>federazione@tsrm.org</vt:lpwstr>
  </property>
  <property fmtid="{D5CDD505-2E9C-101B-9397-08002B2CF9AE}" pid="4" name="_AuthorEmailDisplayName">
    <vt:lpwstr>Federazione TSRM Roma</vt:lpwstr>
  </property>
  <property fmtid="{D5CDD505-2E9C-101B-9397-08002B2CF9AE}" pid="5" name="_EmailSubject">
    <vt:lpwstr>schema rimborsi spese rivisto</vt:lpwstr>
  </property>
  <property fmtid="{D5CDD505-2E9C-101B-9397-08002B2CF9AE}" pid="6" name="_ReviewingToolsShownOnce">
    <vt:lpwstr/>
  </property>
</Properties>
</file>